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日期" sheetId="2" r:id="rId5"/>
    <sheet name="周" sheetId="3" r:id="rId6"/>
    <sheet name="月" sheetId="4" r:id="rId7"/>
    <sheet name="年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(2022年12月25日星期日)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Saint-Étienne (2022年12月26日星期一) 
Jour de l'An (2023年1月1日星期日)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(2023年4月10日星期一)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(2022年12月25日星期日) 
Saint-Étienne (2022年12月26日星期一)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(2023年1月1日星期日)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(2023年4月10日星期一)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(2022年12月25日星期日) 
Saint-Étienne (2022年12月26日星期一)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星期日, 01 1月, 2023 → 星期日, 30 4月,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(2023年1月1日星期日) 
Lundi de Pâques (2023年4月10日星期一) 
</t>
        </r>
      </text>
    </comment>
  </commentList>
</comments>
</file>

<file path=xl/sharedStrings.xml><?xml version="1.0" encoding="utf-8"?>
<sst xmlns="http://schemas.openxmlformats.org/spreadsheetml/2006/main" uniqueCount="392">
  <si>
    <t>起始日</t>
  </si>
  <si>
    <t>2022年12月15日星期四</t>
  </si>
  <si>
    <t>结束日</t>
  </si>
  <si>
    <t>2023年4月30日星期日</t>
  </si>
  <si>
    <t>Country</t>
  </si>
  <si>
    <t>Luxembourg</t>
  </si>
  <si>
    <t>State</t>
  </si>
  <si>
    <t>Calendrier civil usuel</t>
  </si>
  <si>
    <t>周末</t>
  </si>
  <si>
    <t>星期六, 星期日</t>
  </si>
  <si>
    <t>一周的第一天</t>
  </si>
  <si>
    <t>星期一</t>
  </si>
  <si>
    <t>时间表 
(早上)</t>
  </si>
  <si>
    <t>时间表 
(下午)</t>
  </si>
  <si>
    <t>工作时间</t>
  </si>
  <si>
    <t>星期一</t>
  </si>
  <si>
    <t>08:00</t>
  </si>
  <si>
    <t>12:00</t>
  </si>
  <si>
    <t>14:00</t>
  </si>
  <si>
    <t>18:00</t>
  </si>
  <si>
    <t>星期二</t>
  </si>
  <si>
    <t>08:00</t>
  </si>
  <si>
    <t>12:00</t>
  </si>
  <si>
    <t>14:00</t>
  </si>
  <si>
    <t>18:00</t>
  </si>
  <si>
    <t>星期三</t>
  </si>
  <si>
    <t>08:00</t>
  </si>
  <si>
    <t>12:00</t>
  </si>
  <si>
    <t>14:00</t>
  </si>
  <si>
    <t>18:00</t>
  </si>
  <si>
    <t>星期四</t>
  </si>
  <si>
    <t>08:00</t>
  </si>
  <si>
    <t>12:00</t>
  </si>
  <si>
    <t>14:00</t>
  </si>
  <si>
    <t>18:00</t>
  </si>
  <si>
    <t>星期五</t>
  </si>
  <si>
    <t>08:00</t>
  </si>
  <si>
    <t>12:00</t>
  </si>
  <si>
    <t>14:00</t>
  </si>
  <si>
    <t>18:00</t>
  </si>
  <si>
    <t>星期六</t>
  </si>
  <si>
    <t>08:00</t>
  </si>
  <si>
    <t>12:00</t>
  </si>
  <si>
    <t>14:00</t>
  </si>
  <si>
    <t>18:00</t>
  </si>
  <si>
    <t>星期日</t>
  </si>
  <si>
    <t>08:00</t>
  </si>
  <si>
    <t>12:00</t>
  </si>
  <si>
    <t>14:00</t>
  </si>
  <si>
    <t>18:00</t>
  </si>
  <si>
    <t>日期 
(DD/MM/YYYY)</t>
  </si>
  <si>
    <t>日</t>
  </si>
  <si>
    <t>工作日</t>
  </si>
  <si>
    <t>周末</t>
  </si>
  <si>
    <t>公共假日</t>
  </si>
  <si>
    <t>描述</t>
  </si>
  <si>
    <t>您的日程</t>
  </si>
  <si>
    <t>编号 (工作日)</t>
  </si>
  <si>
    <t>工作时间</t>
  </si>
  <si>
    <t>时间表 
(早上)</t>
  </si>
  <si>
    <t>时间表 
(下午)</t>
  </si>
  <si>
    <t>远程办公 / 日期</t>
  </si>
  <si>
    <t>远程办公 / 小时</t>
  </si>
  <si>
    <t>星期四</t>
  </si>
  <si>
    <t>15/12/2022</t>
  </si>
  <si>
    <t>星期五</t>
  </si>
  <si>
    <t>16/12/2022</t>
  </si>
  <si>
    <t>星期六</t>
  </si>
  <si>
    <t>17/12/2022</t>
  </si>
  <si>
    <t>星期日</t>
  </si>
  <si>
    <t>18/12/2022</t>
  </si>
  <si>
    <t>星期一</t>
  </si>
  <si>
    <t>19/12/2022</t>
  </si>
  <si>
    <t>星期二</t>
  </si>
  <si>
    <t>20/12/2022</t>
  </si>
  <si>
    <t>星期三</t>
  </si>
  <si>
    <t>21/12/2022</t>
  </si>
  <si>
    <t>星期四</t>
  </si>
  <si>
    <t>22/12/2022</t>
  </si>
  <si>
    <t>星期五</t>
  </si>
  <si>
    <t>23/12/2022</t>
  </si>
  <si>
    <t>星期六</t>
  </si>
  <si>
    <t>24/12/2022</t>
  </si>
  <si>
    <t>星期日</t>
  </si>
  <si>
    <t>25/12/2022</t>
  </si>
  <si>
    <t>Noël</t>
  </si>
  <si>
    <t>星期一</t>
  </si>
  <si>
    <t>26/12/2022</t>
  </si>
  <si>
    <t>Saint-Étienne</t>
  </si>
  <si>
    <t>星期二</t>
  </si>
  <si>
    <t>27/12/2022</t>
  </si>
  <si>
    <t>星期三</t>
  </si>
  <si>
    <t>28/12/2022</t>
  </si>
  <si>
    <t>星期四</t>
  </si>
  <si>
    <t>29/12/2022</t>
  </si>
  <si>
    <t>星期五</t>
  </si>
  <si>
    <t>30/12/2022</t>
  </si>
  <si>
    <t>星期六</t>
  </si>
  <si>
    <t>31/12/2022</t>
  </si>
  <si>
    <t>星期日</t>
  </si>
  <si>
    <t>01/01/2023</t>
  </si>
  <si>
    <t>Jour de l'An</t>
  </si>
  <si>
    <t>星期一</t>
  </si>
  <si>
    <t>02/01/2023</t>
  </si>
  <si>
    <t>星期二</t>
  </si>
  <si>
    <t>03/01/2023</t>
  </si>
  <si>
    <t>星期三</t>
  </si>
  <si>
    <t>04/01/2023</t>
  </si>
  <si>
    <t>星期四</t>
  </si>
  <si>
    <t>05/01/2023</t>
  </si>
  <si>
    <t>星期五</t>
  </si>
  <si>
    <t>06/01/2023</t>
  </si>
  <si>
    <t>星期六</t>
  </si>
  <si>
    <t>07/01/2023</t>
  </si>
  <si>
    <t>星期日</t>
  </si>
  <si>
    <t>08/01/2023</t>
  </si>
  <si>
    <t>星期一</t>
  </si>
  <si>
    <t>09/01/2023</t>
  </si>
  <si>
    <t>星期二</t>
  </si>
  <si>
    <t>10/01/2023</t>
  </si>
  <si>
    <t>星期三</t>
  </si>
  <si>
    <t>11/01/2023</t>
  </si>
  <si>
    <t>星期四</t>
  </si>
  <si>
    <t>12/01/2023</t>
  </si>
  <si>
    <t>星期五</t>
  </si>
  <si>
    <t>13/01/2023</t>
  </si>
  <si>
    <t>星期六</t>
  </si>
  <si>
    <t>14/01/2023</t>
  </si>
  <si>
    <t>星期日</t>
  </si>
  <si>
    <t>15/01/2023</t>
  </si>
  <si>
    <t>星期一</t>
  </si>
  <si>
    <t>16/01/2023</t>
  </si>
  <si>
    <t>星期二</t>
  </si>
  <si>
    <t>17/01/2023</t>
  </si>
  <si>
    <t>星期三</t>
  </si>
  <si>
    <t>18/01/2023</t>
  </si>
  <si>
    <t>星期四</t>
  </si>
  <si>
    <t>19/01/2023</t>
  </si>
  <si>
    <t>星期五</t>
  </si>
  <si>
    <t>20/01/2023</t>
  </si>
  <si>
    <t>星期六</t>
  </si>
  <si>
    <t>21/01/2023</t>
  </si>
  <si>
    <t>星期日</t>
  </si>
  <si>
    <t>22/01/2023</t>
  </si>
  <si>
    <t>星期一</t>
  </si>
  <si>
    <t>23/01/2023</t>
  </si>
  <si>
    <t>星期二</t>
  </si>
  <si>
    <t>24/01/2023</t>
  </si>
  <si>
    <t>星期三</t>
  </si>
  <si>
    <t>25/01/2023</t>
  </si>
  <si>
    <t>星期四</t>
  </si>
  <si>
    <t>26/01/2023</t>
  </si>
  <si>
    <t>星期五</t>
  </si>
  <si>
    <t>27/01/2023</t>
  </si>
  <si>
    <t>星期六</t>
  </si>
  <si>
    <t>28/01/2023</t>
  </si>
  <si>
    <t>星期日</t>
  </si>
  <si>
    <t>29/01/2023</t>
  </si>
  <si>
    <t>星期一</t>
  </si>
  <si>
    <t>30/01/2023</t>
  </si>
  <si>
    <t>星期二</t>
  </si>
  <si>
    <t>31/01/2023</t>
  </si>
  <si>
    <t>星期三</t>
  </si>
  <si>
    <t>01/02/2023</t>
  </si>
  <si>
    <t>星期四</t>
  </si>
  <si>
    <t>02/02/2023</t>
  </si>
  <si>
    <t>星期五</t>
  </si>
  <si>
    <t>03/02/2023</t>
  </si>
  <si>
    <t>星期六</t>
  </si>
  <si>
    <t>04/02/2023</t>
  </si>
  <si>
    <t>星期日</t>
  </si>
  <si>
    <t>05/02/2023</t>
  </si>
  <si>
    <t>星期一</t>
  </si>
  <si>
    <t>06/02/2023</t>
  </si>
  <si>
    <t>星期二</t>
  </si>
  <si>
    <t>07/02/2023</t>
  </si>
  <si>
    <t>星期三</t>
  </si>
  <si>
    <t>08/02/2023</t>
  </si>
  <si>
    <t>星期四</t>
  </si>
  <si>
    <t>09/02/2023</t>
  </si>
  <si>
    <t>星期五</t>
  </si>
  <si>
    <t>10/02/2023</t>
  </si>
  <si>
    <t>星期六</t>
  </si>
  <si>
    <t>11/02/2023</t>
  </si>
  <si>
    <t>星期日</t>
  </si>
  <si>
    <t>12/02/2023</t>
  </si>
  <si>
    <t>星期一</t>
  </si>
  <si>
    <t>13/02/2023</t>
  </si>
  <si>
    <t>星期二</t>
  </si>
  <si>
    <t>14/02/2023</t>
  </si>
  <si>
    <t>星期三</t>
  </si>
  <si>
    <t>15/02/2023</t>
  </si>
  <si>
    <t>星期四</t>
  </si>
  <si>
    <t>16/02/2023</t>
  </si>
  <si>
    <t>星期五</t>
  </si>
  <si>
    <t>17/02/2023</t>
  </si>
  <si>
    <t>星期六</t>
  </si>
  <si>
    <t>18/02/2023</t>
  </si>
  <si>
    <t>星期日</t>
  </si>
  <si>
    <t>19/02/2023</t>
  </si>
  <si>
    <t>星期一</t>
  </si>
  <si>
    <t>20/02/2023</t>
  </si>
  <si>
    <t>星期二</t>
  </si>
  <si>
    <t>21/02/2023</t>
  </si>
  <si>
    <t>星期三</t>
  </si>
  <si>
    <t>22/02/2023</t>
  </si>
  <si>
    <t>星期四</t>
  </si>
  <si>
    <t>23/02/2023</t>
  </si>
  <si>
    <t>星期五</t>
  </si>
  <si>
    <t>24/02/2023</t>
  </si>
  <si>
    <t>星期六</t>
  </si>
  <si>
    <t>25/02/2023</t>
  </si>
  <si>
    <t>星期日</t>
  </si>
  <si>
    <t>26/02/2023</t>
  </si>
  <si>
    <t>星期一</t>
  </si>
  <si>
    <t>27/02/2023</t>
  </si>
  <si>
    <t>星期二</t>
  </si>
  <si>
    <t>28/02/2023</t>
  </si>
  <si>
    <t>星期三</t>
  </si>
  <si>
    <t>01/03/2023</t>
  </si>
  <si>
    <t>星期四</t>
  </si>
  <si>
    <t>02/03/2023</t>
  </si>
  <si>
    <t>星期五</t>
  </si>
  <si>
    <t>03/03/2023</t>
  </si>
  <si>
    <t>星期六</t>
  </si>
  <si>
    <t>04/03/2023</t>
  </si>
  <si>
    <t>星期日</t>
  </si>
  <si>
    <t>05/03/2023</t>
  </si>
  <si>
    <t>星期一</t>
  </si>
  <si>
    <t>06/03/2023</t>
  </si>
  <si>
    <t>星期二</t>
  </si>
  <si>
    <t>07/03/2023</t>
  </si>
  <si>
    <t>星期三</t>
  </si>
  <si>
    <t>08/03/2023</t>
  </si>
  <si>
    <t>星期四</t>
  </si>
  <si>
    <t>09/03/2023</t>
  </si>
  <si>
    <t>星期五</t>
  </si>
  <si>
    <t>10/03/2023</t>
  </si>
  <si>
    <t>星期六</t>
  </si>
  <si>
    <t>11/03/2023</t>
  </si>
  <si>
    <t>星期日</t>
  </si>
  <si>
    <t>12/03/2023</t>
  </si>
  <si>
    <t>星期一</t>
  </si>
  <si>
    <t>13/03/2023</t>
  </si>
  <si>
    <t>星期二</t>
  </si>
  <si>
    <t>14/03/2023</t>
  </si>
  <si>
    <t>星期三</t>
  </si>
  <si>
    <t>15/03/2023</t>
  </si>
  <si>
    <t>星期四</t>
  </si>
  <si>
    <t>16/03/2023</t>
  </si>
  <si>
    <t>星期五</t>
  </si>
  <si>
    <t>17/03/2023</t>
  </si>
  <si>
    <t>星期六</t>
  </si>
  <si>
    <t>18/03/2023</t>
  </si>
  <si>
    <t>星期日</t>
  </si>
  <si>
    <t>19/03/2023</t>
  </si>
  <si>
    <t>星期一</t>
  </si>
  <si>
    <t>20/03/2023</t>
  </si>
  <si>
    <t>星期二</t>
  </si>
  <si>
    <t>21/03/2023</t>
  </si>
  <si>
    <t>星期三</t>
  </si>
  <si>
    <t>22/03/2023</t>
  </si>
  <si>
    <t>星期四</t>
  </si>
  <si>
    <t>23/03/2023</t>
  </si>
  <si>
    <t>星期五</t>
  </si>
  <si>
    <t>24/03/2023</t>
  </si>
  <si>
    <t>星期六</t>
  </si>
  <si>
    <t>25/03/2023</t>
  </si>
  <si>
    <t>星期日</t>
  </si>
  <si>
    <t>26/03/2023</t>
  </si>
  <si>
    <t>星期一</t>
  </si>
  <si>
    <t>27/03/2023</t>
  </si>
  <si>
    <t>星期二</t>
  </si>
  <si>
    <t>28/03/2023</t>
  </si>
  <si>
    <t>星期三</t>
  </si>
  <si>
    <t>29/03/2023</t>
  </si>
  <si>
    <t>星期四</t>
  </si>
  <si>
    <t>30/03/2023</t>
  </si>
  <si>
    <t>星期五</t>
  </si>
  <si>
    <t>31/03/2023</t>
  </si>
  <si>
    <t>星期六</t>
  </si>
  <si>
    <t>01/04/2023</t>
  </si>
  <si>
    <t>星期日</t>
  </si>
  <si>
    <t>02/04/2023</t>
  </si>
  <si>
    <t>星期一</t>
  </si>
  <si>
    <t>03/04/2023</t>
  </si>
  <si>
    <t>星期二</t>
  </si>
  <si>
    <t>04/04/2023</t>
  </si>
  <si>
    <t>星期三</t>
  </si>
  <si>
    <t>05/04/2023</t>
  </si>
  <si>
    <t>星期四</t>
  </si>
  <si>
    <t>06/04/2023</t>
  </si>
  <si>
    <t>星期五</t>
  </si>
  <si>
    <t>07/04/2023</t>
  </si>
  <si>
    <t>星期六</t>
  </si>
  <si>
    <t>08/04/2023</t>
  </si>
  <si>
    <t>星期日</t>
  </si>
  <si>
    <t>09/04/2023</t>
  </si>
  <si>
    <t>星期一</t>
  </si>
  <si>
    <t>10/04/2023</t>
  </si>
  <si>
    <t>Lundi de Pâques</t>
  </si>
  <si>
    <t>星期二</t>
  </si>
  <si>
    <t>11/04/2023</t>
  </si>
  <si>
    <t>星期三</t>
  </si>
  <si>
    <t>12/04/2023</t>
  </si>
  <si>
    <t>星期四</t>
  </si>
  <si>
    <t>13/04/2023</t>
  </si>
  <si>
    <t>星期五</t>
  </si>
  <si>
    <t>14/04/2023</t>
  </si>
  <si>
    <t>星期六</t>
  </si>
  <si>
    <t>15/04/2023</t>
  </si>
  <si>
    <t>星期日</t>
  </si>
  <si>
    <t>16/04/2023</t>
  </si>
  <si>
    <t>星期一</t>
  </si>
  <si>
    <t>17/04/2023</t>
  </si>
  <si>
    <t>星期二</t>
  </si>
  <si>
    <t>18/04/2023</t>
  </si>
  <si>
    <t>星期三</t>
  </si>
  <si>
    <t>19/04/2023</t>
  </si>
  <si>
    <t>星期四</t>
  </si>
  <si>
    <t>20/04/2023</t>
  </si>
  <si>
    <t>星期五</t>
  </si>
  <si>
    <t>21/04/2023</t>
  </si>
  <si>
    <t>星期六</t>
  </si>
  <si>
    <t>22/04/2023</t>
  </si>
  <si>
    <t>星期日</t>
  </si>
  <si>
    <t>23/04/2023</t>
  </si>
  <si>
    <t>星期一</t>
  </si>
  <si>
    <t>24/04/2023</t>
  </si>
  <si>
    <t>星期二</t>
  </si>
  <si>
    <t>25/04/2023</t>
  </si>
  <si>
    <t>星期三</t>
  </si>
  <si>
    <t>26/04/2023</t>
  </si>
  <si>
    <t>星期四</t>
  </si>
  <si>
    <t>27/04/2023</t>
  </si>
  <si>
    <t>星期五</t>
  </si>
  <si>
    <t>28/04/2023</t>
  </si>
  <si>
    <t>星期六</t>
  </si>
  <si>
    <t>29/04/2023</t>
  </si>
  <si>
    <t>星期日</t>
  </si>
  <si>
    <t>30/04/2023</t>
  </si>
  <si>
    <t>总</t>
  </si>
  <si>
    <t>Sample file generated in 0.16 seconds by Joursouvres.lu</t>
  </si>
  <si>
    <t>周</t>
  </si>
  <si>
    <t>日期</t>
  </si>
  <si>
    <t>工作日</t>
  </si>
  <si>
    <t>周末</t>
  </si>
  <si>
    <t>公共假日</t>
  </si>
  <si>
    <t>Custom dates</t>
  </si>
  <si>
    <t>工作时间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</si>
  <si>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</si>
  <si>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</si>
  <si>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</si>
  <si>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</si>
  <si>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</si>
  <si>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</si>
  <si>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</si>
  <si>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</si>
  <si>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</si>
  <si>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</si>
  <si>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</si>
  <si>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</si>
  <si>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</si>
  <si>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</si>
  <si>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</si>
  <si>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</si>
  <si>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</si>
  <si>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</si>
  <si>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</si>
  <si>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</si>
  <si>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总</t>
  </si>
  <si>
    <t>月</t>
  </si>
  <si>
    <t>日期</t>
  </si>
  <si>
    <t>工作日</t>
  </si>
  <si>
    <t>周末</t>
  </si>
  <si>
    <t>公共假日</t>
  </si>
  <si>
    <t>Custom dates</t>
  </si>
  <si>
    <t>工作时间</t>
  </si>
  <si>
    <t>12月 2022</t>
  </si>
  <si>
    <t>1月 2023</t>
  </si>
  <si>
    <t>2月 2023</t>
  </si>
  <si>
    <t>3月 2023</t>
  </si>
  <si>
    <t>4月 2023</t>
  </si>
  <si>
    <t>总</t>
  </si>
  <si>
    <t>年</t>
  </si>
  <si>
    <t>日期</t>
  </si>
  <si>
    <t>工作日</t>
  </si>
  <si>
    <t>周末</t>
  </si>
  <si>
    <t>公共假日</t>
  </si>
  <si>
    <t>Custom dates</t>
  </si>
  <si>
    <t>工作时间</t>
  </si>
  <si>
    <t>总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</si>
</sst>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lu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9.283447" bestFit="true" customWidth="true" style="0"/>
    <col min="2" max="2" width="26.993408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5.85571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386</v>
      </c>
      <c r="E1" s="8" t="s">
        <v>387</v>
      </c>
      <c r="F1" s="7" t="s">
        <v>388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327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329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293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81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337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297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327</v>
      </c>
      <c r="B118" s="14" t="s">
        <v>299</v>
      </c>
      <c r="C118" s="14">
        <v>1</v>
      </c>
      <c r="D118" s="14">
        <v>0</v>
      </c>
      <c r="E118" s="14">
        <v>0</v>
      </c>
      <c r="F118" s="14">
        <v>1</v>
      </c>
      <c r="G118" s="14" t="s">
        <v>300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SUM(日期!C2:C5)</f>
        <v>4</v>
      </c>
      <c r="C2" s="0">
        <f>SUM(日期!D2:D5)</f>
        <v>2</v>
      </c>
      <c r="D2" s="13">
        <f>SUM(日期!E2:E5)</f>
        <v>2</v>
      </c>
      <c r="E2" s="14">
        <f>SUM(日期!F2:F5)</f>
        <v>0</v>
      </c>
      <c r="F2" s="0">
        <f>SUM(日期!H2:H5)</f>
        <v>0</v>
      </c>
      <c r="G2" s="0">
        <f>SUM(日期!L2:L5)</f>
        <v>0</v>
      </c>
    </row>
    <row r="3" spans="1:8">
      <c r="A3" s="0" t="s">
        <v>351</v>
      </c>
      <c r="B3" s="0">
        <f>SUM(日期!C6:C12)</f>
        <v>7</v>
      </c>
      <c r="C3" s="0">
        <f>SUM(日期!D6:D12)</f>
        <v>5</v>
      </c>
      <c r="D3" s="13">
        <f>SUM(日期!E6:E12)</f>
        <v>2</v>
      </c>
      <c r="E3" s="14">
        <f>SUM(日期!F6:F12)</f>
        <v>1</v>
      </c>
      <c r="F3" s="0">
        <f>SUM(日期!H6:H12)</f>
        <v>0</v>
      </c>
      <c r="G3" s="0">
        <f>SUM(日期!L6:L12)</f>
        <v>0</v>
      </c>
    </row>
    <row r="4" spans="1:8">
      <c r="A4" s="0" t="s">
        <v>352</v>
      </c>
      <c r="B4" s="0">
        <f>SUM(日期!C13:C19)</f>
        <v>7</v>
      </c>
      <c r="C4" s="0">
        <f>SUM(日期!D13:D19)</f>
        <v>4</v>
      </c>
      <c r="D4" s="13">
        <f>SUM(日期!E13:E19)</f>
        <v>2</v>
      </c>
      <c r="E4" s="14">
        <f>SUM(日期!F13:F19)</f>
        <v>2</v>
      </c>
      <c r="F4" s="0">
        <f>SUM(日期!H13:H19)</f>
        <v>0</v>
      </c>
      <c r="G4" s="0">
        <f>SUM(日期!L13:L19)</f>
        <v>0</v>
      </c>
    </row>
    <row r="5" spans="1:8">
      <c r="A5" s="0" t="s">
        <v>353</v>
      </c>
      <c r="B5" s="0">
        <f>SUM(日期!C20:C26)</f>
        <v>7</v>
      </c>
      <c r="C5" s="0">
        <f>SUM(日期!D20:D26)</f>
        <v>5</v>
      </c>
      <c r="D5" s="13">
        <f>SUM(日期!E20:E26)</f>
        <v>2</v>
      </c>
      <c r="E5" s="14">
        <f>SUM(日期!F20:F26)</f>
        <v>0</v>
      </c>
      <c r="F5" s="0">
        <f>SUM(日期!H20:H26)</f>
        <v>0</v>
      </c>
      <c r="G5" s="0">
        <f>SUM(日期!L20:L26)</f>
        <v>0</v>
      </c>
    </row>
    <row r="6" spans="1:8">
      <c r="A6" s="0" t="s">
        <v>354</v>
      </c>
      <c r="B6" s="0">
        <f>SUM(日期!C27:C33)</f>
        <v>7</v>
      </c>
      <c r="C6" s="0">
        <f>SUM(日期!D27:D33)</f>
        <v>5</v>
      </c>
      <c r="D6" s="13">
        <f>SUM(日期!E27:E33)</f>
        <v>2</v>
      </c>
      <c r="E6" s="14">
        <f>SUM(日期!F27:F33)</f>
        <v>0</v>
      </c>
      <c r="F6" s="0">
        <f>SUM(日期!H27:H33)</f>
        <v>0</v>
      </c>
      <c r="G6" s="0">
        <f>SUM(日期!L27:L33)</f>
        <v>0</v>
      </c>
    </row>
    <row r="7" spans="1:8">
      <c r="A7" s="0" t="s">
        <v>355</v>
      </c>
      <c r="B7" s="0">
        <f>SUM(日期!C34:C40)</f>
        <v>7</v>
      </c>
      <c r="C7" s="0">
        <f>SUM(日期!D34:D40)</f>
        <v>5</v>
      </c>
      <c r="D7" s="13">
        <f>SUM(日期!E34:E40)</f>
        <v>2</v>
      </c>
      <c r="E7" s="14">
        <f>SUM(日期!F34:F40)</f>
        <v>0</v>
      </c>
      <c r="F7" s="0">
        <f>SUM(日期!H34:H40)</f>
        <v>0</v>
      </c>
      <c r="G7" s="0">
        <f>SUM(日期!L34:L40)</f>
        <v>0</v>
      </c>
    </row>
    <row r="8" spans="1:8">
      <c r="A8" s="0" t="s">
        <v>356</v>
      </c>
      <c r="B8" s="0">
        <f>SUM(日期!C41:C47)</f>
        <v>7</v>
      </c>
      <c r="C8" s="0">
        <f>SUM(日期!D41:D47)</f>
        <v>5</v>
      </c>
      <c r="D8" s="13">
        <f>SUM(日期!E41:E47)</f>
        <v>2</v>
      </c>
      <c r="E8" s="14">
        <f>SUM(日期!F41:F47)</f>
        <v>0</v>
      </c>
      <c r="F8" s="0">
        <f>SUM(日期!H41:H47)</f>
        <v>0</v>
      </c>
      <c r="G8" s="0">
        <f>SUM(日期!L41:L47)</f>
        <v>0</v>
      </c>
    </row>
    <row r="9" spans="1:8">
      <c r="A9" s="0" t="s">
        <v>357</v>
      </c>
      <c r="B9" s="0">
        <f>SUM(日期!C48:C54)</f>
        <v>7</v>
      </c>
      <c r="C9" s="0">
        <f>SUM(日期!D48:D54)</f>
        <v>5</v>
      </c>
      <c r="D9" s="13">
        <f>SUM(日期!E48:E54)</f>
        <v>2</v>
      </c>
      <c r="E9" s="14">
        <f>SUM(日期!F48:F54)</f>
        <v>0</v>
      </c>
      <c r="F9" s="0">
        <f>SUM(日期!H48:H54)</f>
        <v>0</v>
      </c>
      <c r="G9" s="0">
        <f>SUM(日期!L48:L54)</f>
        <v>0</v>
      </c>
    </row>
    <row r="10" spans="1:8">
      <c r="A10" s="0" t="s">
        <v>358</v>
      </c>
      <c r="B10" s="0">
        <f>SUM(日期!C55:C61)</f>
        <v>7</v>
      </c>
      <c r="C10" s="0">
        <f>SUM(日期!D55:D61)</f>
        <v>5</v>
      </c>
      <c r="D10" s="13">
        <f>SUM(日期!E55:E61)</f>
        <v>2</v>
      </c>
      <c r="E10" s="14">
        <f>SUM(日期!F55:F61)</f>
        <v>0</v>
      </c>
      <c r="F10" s="0">
        <f>SUM(日期!H55:H61)</f>
        <v>0</v>
      </c>
      <c r="G10" s="0">
        <f>SUM(日期!L55:L61)</f>
        <v>0</v>
      </c>
    </row>
    <row r="11" spans="1:8">
      <c r="A11" s="0" t="s">
        <v>359</v>
      </c>
      <c r="B11" s="0">
        <f>SUM(日期!C62:C68)</f>
        <v>7</v>
      </c>
      <c r="C11" s="0">
        <f>SUM(日期!D62:D68)</f>
        <v>5</v>
      </c>
      <c r="D11" s="13">
        <f>SUM(日期!E62:E68)</f>
        <v>2</v>
      </c>
      <c r="E11" s="14">
        <f>SUM(日期!F62:F68)</f>
        <v>0</v>
      </c>
      <c r="F11" s="0">
        <f>SUM(日期!H62:H68)</f>
        <v>0</v>
      </c>
      <c r="G11" s="0">
        <f>SUM(日期!L62:L68)</f>
        <v>0</v>
      </c>
    </row>
    <row r="12" spans="1:8">
      <c r="A12" s="0" t="s">
        <v>360</v>
      </c>
      <c r="B12" s="0">
        <f>SUM(日期!C69:C75)</f>
        <v>7</v>
      </c>
      <c r="C12" s="0">
        <f>SUM(日期!D69:D75)</f>
        <v>5</v>
      </c>
      <c r="D12" s="13">
        <f>SUM(日期!E69:E75)</f>
        <v>2</v>
      </c>
      <c r="E12" s="14">
        <f>SUM(日期!F69:F75)</f>
        <v>0</v>
      </c>
      <c r="F12" s="0">
        <f>SUM(日期!H69:H75)</f>
        <v>0</v>
      </c>
      <c r="G12" s="0">
        <f>SUM(日期!L69:L75)</f>
        <v>0</v>
      </c>
    </row>
    <row r="13" spans="1:8">
      <c r="A13" s="0" t="s">
        <v>361</v>
      </c>
      <c r="B13" s="0">
        <f>SUM(日期!C76:C82)</f>
        <v>7</v>
      </c>
      <c r="C13" s="0">
        <f>SUM(日期!D76:D82)</f>
        <v>5</v>
      </c>
      <c r="D13" s="13">
        <f>SUM(日期!E76:E82)</f>
        <v>2</v>
      </c>
      <c r="E13" s="14">
        <f>SUM(日期!F76:F82)</f>
        <v>0</v>
      </c>
      <c r="F13" s="0">
        <f>SUM(日期!H76:H82)</f>
        <v>0</v>
      </c>
      <c r="G13" s="0">
        <f>SUM(日期!L76:L82)</f>
        <v>0</v>
      </c>
    </row>
    <row r="14" spans="1:8">
      <c r="A14" s="0" t="s">
        <v>362</v>
      </c>
      <c r="B14" s="0">
        <f>SUM(日期!C83:C89)</f>
        <v>7</v>
      </c>
      <c r="C14" s="0">
        <f>SUM(日期!D83:D89)</f>
        <v>5</v>
      </c>
      <c r="D14" s="13">
        <f>SUM(日期!E83:E89)</f>
        <v>2</v>
      </c>
      <c r="E14" s="14">
        <f>SUM(日期!F83:F89)</f>
        <v>0</v>
      </c>
      <c r="F14" s="0">
        <f>SUM(日期!H83:H89)</f>
        <v>0</v>
      </c>
      <c r="G14" s="0">
        <f>SUM(日期!L83:L89)</f>
        <v>0</v>
      </c>
    </row>
    <row r="15" spans="1:8">
      <c r="A15" s="0" t="s">
        <v>363</v>
      </c>
      <c r="B15" s="0">
        <f>SUM(日期!C90:C96)</f>
        <v>7</v>
      </c>
      <c r="C15" s="0">
        <f>SUM(日期!D90:D96)</f>
        <v>5</v>
      </c>
      <c r="D15" s="13">
        <f>SUM(日期!E90:E96)</f>
        <v>2</v>
      </c>
      <c r="E15" s="14">
        <f>SUM(日期!F90:F96)</f>
        <v>0</v>
      </c>
      <c r="F15" s="0">
        <f>SUM(日期!H90:H96)</f>
        <v>0</v>
      </c>
      <c r="G15" s="0">
        <f>SUM(日期!L90:L96)</f>
        <v>0</v>
      </c>
    </row>
    <row r="16" spans="1:8">
      <c r="A16" s="0" t="s">
        <v>364</v>
      </c>
      <c r="B16" s="0">
        <f>SUM(日期!C97:C103)</f>
        <v>7</v>
      </c>
      <c r="C16" s="0">
        <f>SUM(日期!D97:D103)</f>
        <v>5</v>
      </c>
      <c r="D16" s="13">
        <f>SUM(日期!E97:E103)</f>
        <v>2</v>
      </c>
      <c r="E16" s="14">
        <f>SUM(日期!F97:F103)</f>
        <v>0</v>
      </c>
      <c r="F16" s="0">
        <f>SUM(日期!H97:H103)</f>
        <v>0</v>
      </c>
      <c r="G16" s="0">
        <f>SUM(日期!L97:L103)</f>
        <v>0</v>
      </c>
    </row>
    <row r="17" spans="1:8">
      <c r="A17" s="0" t="s">
        <v>365</v>
      </c>
      <c r="B17" s="0">
        <f>SUM(日期!C104:C110)</f>
        <v>7</v>
      </c>
      <c r="C17" s="0">
        <f>SUM(日期!D104:D110)</f>
        <v>5</v>
      </c>
      <c r="D17" s="13">
        <f>SUM(日期!E104:E110)</f>
        <v>2</v>
      </c>
      <c r="E17" s="14">
        <f>SUM(日期!F104:F110)</f>
        <v>0</v>
      </c>
      <c r="F17" s="0">
        <f>SUM(日期!H104:H110)</f>
        <v>0</v>
      </c>
      <c r="G17" s="0">
        <f>SUM(日期!L104:L110)</f>
        <v>0</v>
      </c>
    </row>
    <row r="18" spans="1:8">
      <c r="A18" s="0" t="s">
        <v>366</v>
      </c>
      <c r="B18" s="0">
        <f>SUM(日期!C111:C117)</f>
        <v>7</v>
      </c>
      <c r="C18" s="0">
        <f>SUM(日期!D111:D117)</f>
        <v>5</v>
      </c>
      <c r="D18" s="13">
        <f>SUM(日期!E111:E117)</f>
        <v>2</v>
      </c>
      <c r="E18" s="14">
        <f>SUM(日期!F111:F117)</f>
        <v>0</v>
      </c>
      <c r="F18" s="0">
        <f>SUM(日期!H111:H117)</f>
        <v>0</v>
      </c>
      <c r="G18" s="0">
        <f>SUM(日期!L111:L117)</f>
        <v>0</v>
      </c>
    </row>
    <row r="19" spans="1:8">
      <c r="A19" s="0" t="s">
        <v>367</v>
      </c>
      <c r="B19" s="0">
        <f>SUM(日期!C118:C124)</f>
        <v>7</v>
      </c>
      <c r="C19" s="0">
        <f>SUM(日期!D118:D124)</f>
        <v>4</v>
      </c>
      <c r="D19" s="13">
        <f>SUM(日期!E118:E124)</f>
        <v>2</v>
      </c>
      <c r="E19" s="14">
        <f>SUM(日期!F118:F124)</f>
        <v>1</v>
      </c>
      <c r="F19" s="0">
        <f>SUM(日期!H118:H124)</f>
        <v>0</v>
      </c>
      <c r="G19" s="0">
        <f>SUM(日期!L118:L124)</f>
        <v>0</v>
      </c>
    </row>
    <row r="20" spans="1:8">
      <c r="A20" s="0" t="s">
        <v>368</v>
      </c>
      <c r="B20" s="0">
        <f>SUM(日期!C125:C131)</f>
        <v>7</v>
      </c>
      <c r="C20" s="0">
        <f>SUM(日期!D125:D131)</f>
        <v>5</v>
      </c>
      <c r="D20" s="13">
        <f>SUM(日期!E125:E131)</f>
        <v>2</v>
      </c>
      <c r="E20" s="14">
        <f>SUM(日期!F125:F131)</f>
        <v>0</v>
      </c>
      <c r="F20" s="0">
        <f>SUM(日期!H125:H131)</f>
        <v>0</v>
      </c>
      <c r="G20" s="0">
        <f>SUM(日期!L125:L131)</f>
        <v>0</v>
      </c>
    </row>
    <row r="21" spans="1:8">
      <c r="A21" s="0" t="s">
        <v>369</v>
      </c>
      <c r="B21" s="0">
        <f>SUM(日期!C132:C138)</f>
        <v>7</v>
      </c>
      <c r="C21" s="0">
        <f>SUM(日期!D132:D138)</f>
        <v>5</v>
      </c>
      <c r="D21" s="13">
        <f>SUM(日期!E132:E138)</f>
        <v>2</v>
      </c>
      <c r="E21" s="14">
        <f>SUM(日期!F132:F138)</f>
        <v>0</v>
      </c>
      <c r="F21" s="0">
        <f>SUM(日期!H132:H138)</f>
        <v>0</v>
      </c>
      <c r="G21" s="0">
        <f>SUM(日期!L132:L138)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SUM(日期!C2:C18)</f>
        <v>17</v>
      </c>
      <c r="C2" s="0">
        <f>SUM(日期!D2:D18)</f>
        <v>11</v>
      </c>
      <c r="D2" s="13">
        <f>SUM(日期!E2:E18)</f>
        <v>5</v>
      </c>
      <c r="E2" s="14">
        <f>SUM(日期!F2:F18)</f>
        <v>2</v>
      </c>
      <c r="F2" s="0">
        <f>SUM(日期!H2:H18)</f>
        <v>0</v>
      </c>
      <c r="G2" s="0">
        <f>SUM(日期!L2:L18)</f>
        <v>0</v>
      </c>
    </row>
    <row r="3" spans="1:8">
      <c r="A3" s="0" t="s">
        <v>379</v>
      </c>
      <c r="B3" s="0">
        <f>SUM(日期!C19:C49)</f>
        <v>31</v>
      </c>
      <c r="C3" s="0">
        <f>SUM(日期!D19:D49)</f>
        <v>22</v>
      </c>
      <c r="D3" s="13">
        <f>SUM(日期!E19:E49)</f>
        <v>9</v>
      </c>
      <c r="E3" s="14">
        <f>SUM(日期!F19:F49)</f>
        <v>1</v>
      </c>
      <c r="F3" s="0">
        <f>SUM(日期!H19:H49)</f>
        <v>0</v>
      </c>
      <c r="G3" s="0">
        <f>SUM(日期!L19:L49)</f>
        <v>0</v>
      </c>
    </row>
    <row r="4" spans="1:8">
      <c r="A4" s="0" t="s">
        <v>380</v>
      </c>
      <c r="B4" s="0">
        <f>SUM(日期!C50:C77)</f>
        <v>28</v>
      </c>
      <c r="C4" s="0">
        <f>SUM(日期!D50:D77)</f>
        <v>20</v>
      </c>
      <c r="D4" s="13">
        <f>SUM(日期!E50:E77)</f>
        <v>8</v>
      </c>
      <c r="E4" s="14">
        <f>SUM(日期!F50:F77)</f>
        <v>0</v>
      </c>
      <c r="F4" s="0">
        <f>SUM(日期!H50:H77)</f>
        <v>0</v>
      </c>
      <c r="G4" s="0">
        <f>SUM(日期!L50:L77)</f>
        <v>0</v>
      </c>
    </row>
    <row r="5" spans="1:8">
      <c r="A5" s="0" t="s">
        <v>381</v>
      </c>
      <c r="B5" s="0">
        <f>SUM(日期!C78:C108)</f>
        <v>31</v>
      </c>
      <c r="C5" s="0">
        <f>SUM(日期!D78:D108)</f>
        <v>23</v>
      </c>
      <c r="D5" s="13">
        <f>SUM(日期!E78:E108)</f>
        <v>8</v>
      </c>
      <c r="E5" s="14">
        <f>SUM(日期!F78:F108)</f>
        <v>0</v>
      </c>
      <c r="F5" s="0">
        <f>SUM(日期!H78:H108)</f>
        <v>0</v>
      </c>
      <c r="G5" s="0">
        <f>SUM(日期!L78:L108)</f>
        <v>0</v>
      </c>
    </row>
    <row r="6" spans="1:8">
      <c r="A6" s="0" t="s">
        <v>382</v>
      </c>
      <c r="B6" s="0">
        <f>SUM(日期!C109:C138)</f>
        <v>30</v>
      </c>
      <c r="C6" s="0">
        <f>SUM(日期!D109:D138)</f>
        <v>19</v>
      </c>
      <c r="D6" s="13">
        <f>SUM(日期!E109:E138)</f>
        <v>10</v>
      </c>
      <c r="E6" s="14">
        <f>SUM(日期!F109:F138)</f>
        <v>1</v>
      </c>
      <c r="F6" s="0">
        <f>SUM(日期!H109:H138)</f>
        <v>0</v>
      </c>
      <c r="G6" s="0">
        <f>SUM(日期!L109:L138)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SUM(日期!C2:C18)</f>
        <v>17</v>
      </c>
      <c r="C2" s="0">
        <f>SUM(日期!D2:D18)</f>
        <v>11</v>
      </c>
      <c r="D2" s="13">
        <f>SUM(日期!E2:E18)</f>
        <v>5</v>
      </c>
      <c r="E2" s="14">
        <f>SUM(日期!F2:F18)</f>
        <v>2</v>
      </c>
      <c r="F2" s="0">
        <f>SUM(日期!H2:H18)</f>
        <v>0</v>
      </c>
      <c r="G2" s="0">
        <f>SUM(日期!L2:L18)</f>
        <v>0</v>
      </c>
    </row>
    <row r="3" spans="1:8">
      <c r="A3" s="15">
        <v>2023</v>
      </c>
      <c r="B3" s="0">
        <f>SUM(日期!C19:C138)</f>
        <v>120</v>
      </c>
      <c r="C3" s="0">
        <f>SUM(日期!D19:D138)</f>
        <v>84</v>
      </c>
      <c r="D3" s="13">
        <f>SUM(日期!E19:E138)</f>
        <v>35</v>
      </c>
      <c r="E3" s="14">
        <f>SUM(日期!F19:F138)</f>
        <v>2</v>
      </c>
      <c r="F3" s="0">
        <f>SUM(日期!H19:H138)</f>
        <v>0</v>
      </c>
      <c r="G3" s="0">
        <f>SUM(日期!L19:L138)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日期</vt:lpstr>
      <vt:lpstr>周</vt:lpstr>
      <vt:lpstr>月</vt:lpstr>
      <vt:lpstr>年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2025-07-01T17:28:00+02:00</dcterms:created>
  <dcterms:modified xsi:type="dcterms:W3CDTF">2025-07-01T17:28:00+02:00</dcterms:modified>
  <dc:title>Untitled Spreadsheet</dc:title>
  <dc:description/>
  <dc:subject/>
  <cp:keywords/>
  <cp:category/>
</cp:coreProperties>
</file>